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852" windowHeight="3252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<sst xmlns="http://schemas.openxmlformats.org/spreadsheetml/2006/main" count="43" uniqueCount="30">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</sst>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275"/>
          <c:w val="0.94175"/>
          <c:h val="0.9345"/>
        </c:manualLayout>
      </c:layout>
      <c:barChart>
        <c:barDir val="col"/>
        <c:grouping val="clustered"/>
        <c:varyColors val="0"/>
        <c:axId val="21342453"/>
        <c:axId val="57864350"/>
      </c:bar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64350"/>
        <c:crosses val="autoZero"/>
        <c:auto val="1"/>
        <c:lblOffset val="100"/>
        <c:tickLblSkip val="1"/>
        <c:noMultiLvlLbl val="0"/>
      </c:catAx>
      <c:valAx>
        <c:axId val="57864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42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17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190500</xdr:rowOff>
    </xdr:to>
    <xdr:graphicFrame>
      <xdr:nvGraphicFramePr>
        <xdr:cNvPr id="1" name="Chart 1"/>
        <xdr:cNvGraphicFramePr/>
      </xdr:nvGraphicFramePr>
      <xdr:xfrm>
        <a:off x="9525" y="9525"/>
        <a:ext cx="4229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9" ht="15.7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59</v>
      </c>
      <c r="D9" s="4">
        <f>G9+J9</f>
        <v>12</v>
      </c>
      <c r="E9" s="4">
        <f>H9+K9</f>
        <v>47</v>
      </c>
      <c r="F9" s="4">
        <f>G9+H9</f>
        <v>23</v>
      </c>
      <c r="G9" s="4">
        <v>4</v>
      </c>
      <c r="H9" s="4">
        <v>19</v>
      </c>
      <c r="I9" s="4">
        <f>J9+K9</f>
        <v>36</v>
      </c>
      <c r="J9" s="4">
        <v>8</v>
      </c>
      <c r="K9" s="4">
        <v>28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14</v>
      </c>
      <c r="D10" s="4">
        <f>G10+J10</f>
        <v>5</v>
      </c>
      <c r="E10" s="4">
        <f>H10+K10</f>
        <v>9</v>
      </c>
      <c r="F10" s="4">
        <f>G10+H10</f>
        <v>0</v>
      </c>
      <c r="G10" s="4">
        <v>0</v>
      </c>
      <c r="H10" s="4">
        <v>0</v>
      </c>
      <c r="I10" s="4">
        <f>J10+K10</f>
        <v>14</v>
      </c>
      <c r="J10" s="4">
        <v>5</v>
      </c>
      <c r="K10" s="4">
        <v>9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77</v>
      </c>
      <c r="D20" s="4">
        <f>G20+J20</f>
        <v>20</v>
      </c>
      <c r="E20" s="4">
        <f>H20+K20</f>
        <v>57</v>
      </c>
      <c r="F20" s="4">
        <f>G20+H20</f>
        <v>26</v>
      </c>
      <c r="G20" s="4">
        <v>6</v>
      </c>
      <c r="H20" s="4">
        <v>20</v>
      </c>
      <c r="I20" s="4">
        <f>J20+K20</f>
        <v>51</v>
      </c>
      <c r="J20" s="4">
        <v>14</v>
      </c>
      <c r="K20" s="4">
        <v>37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grlin</cp:lastModifiedBy>
  <cp:lastPrinted>2007-01-08T07:22:35Z</cp:lastPrinted>
  <dcterms:created xsi:type="dcterms:W3CDTF">2000-03-09T11:01:55Z</dcterms:created>
  <dcterms:modified xsi:type="dcterms:W3CDTF">2014-07-18T08:13:51Z</dcterms:modified>
  <cp:category/>
  <cp:version/>
  <cp:contentType/>
  <cp:contentStatus/>
</cp:coreProperties>
</file>